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ulguun\Downloads\"/>
    </mc:Choice>
  </mc:AlternateContent>
  <xr:revisionPtr revIDLastSave="0" documentId="13_ncr:1_{B5F9A8A2-5AA9-4E38-B457-83FE095ACF01}" xr6:coauthVersionLast="47" xr6:coauthVersionMax="47" xr10:uidLastSave="{00000000-0000-0000-0000-000000000000}"/>
  <workbookProtection workbookAlgorithmName="SHA-512" workbookHashValue="/Yjv/JfI7nNg/Zbj6JMv93mcGPyfAbHrgraLyRIE5E3m4Snfg24d+xMSEXWXgcklavk4pdvtjSqQsFZeHTfTyA==" workbookSaltValue="XvHiWHoAXaQRbGNn9pVj1Q==" workbookSpinCount="100000" lockStructure="1"/>
  <bookViews>
    <workbookView xWindow="-120" yWindow="-120" windowWidth="29040" windowHeight="15840" tabRatio="907" xr2:uid="{00000000-000D-0000-FFFF-FFFF00000000}"/>
  </bookViews>
  <sheets>
    <sheet name="Тайлан бөглөх зааварчилгаа" sheetId="64" r:id="rId1"/>
    <sheet name="MC-3 3.1" sheetId="37" r:id="rId2"/>
    <sheet name="MC-3 3.2" sheetId="38" r:id="rId3"/>
    <sheet name="MC-3 3.3" sheetId="39" r:id="rId4"/>
    <sheet name="MC-3 3.4" sheetId="40" r:id="rId5"/>
    <sheet name="MC-3 3.5" sheetId="41" r:id="rId6"/>
    <sheet name="MC-3 3.6" sheetId="42" r:id="rId7"/>
    <sheet name="MC-3 3.7" sheetId="43" r:id="rId8"/>
    <sheet name="MC-3 3.8" sheetId="4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4" l="1"/>
  <c r="F5" i="44"/>
</calcChain>
</file>

<file path=xl/sharedStrings.xml><?xml version="1.0" encoding="utf-8"?>
<sst xmlns="http://schemas.openxmlformats.org/spreadsheetml/2006/main" count="118" uniqueCount="43">
  <si>
    <t>Ширхэг</t>
  </si>
  <si>
    <t>Үнийн дүн</t>
  </si>
  <si>
    <t>БДК-ийн нэр</t>
  </si>
  <si>
    <t>Код</t>
  </si>
  <si>
    <t>Тухайн сард</t>
  </si>
  <si>
    <t>Шимтгэл</t>
  </si>
  <si>
    <t>Худалдан авсан</t>
  </si>
  <si>
    <t>Худалдсан</t>
  </si>
  <si>
    <t>Арилжаа эрхлэх байгууллагын шимтгэл</t>
  </si>
  <si>
    <t>АТТ-ийн шимтгэл</t>
  </si>
  <si>
    <t>БДК-ийн шимтгэл</t>
  </si>
  <si>
    <t>СЗХ-ны зохицуулалтын үйлчилгээний хөлс</t>
  </si>
  <si>
    <t>Бондын төрөл</t>
  </si>
  <si>
    <t>Бондын нэр</t>
  </si>
  <si>
    <t>Хүү /хямдралын хэмжээ/</t>
  </si>
  <si>
    <t>Нийт төлөгдөөгүй үлдэгдэл</t>
  </si>
  <si>
    <t>Төлөгдсөн дүн</t>
  </si>
  <si>
    <t>Үндсэн төлбөр</t>
  </si>
  <si>
    <t>Хүү</t>
  </si>
  <si>
    <t>Хийсэн гүйлгээ</t>
  </si>
  <si>
    <t>Нийт гүйлгээ</t>
  </si>
  <si>
    <t>Гадаадын хуулийн этгээд</t>
  </si>
  <si>
    <t>Гадаадын иргэн</t>
  </si>
  <si>
    <t>Дотоодын хуулийн этгээд</t>
  </si>
  <si>
    <t xml:space="preserve">Дотоодын иргэн </t>
  </si>
  <si>
    <t>Өссөн дүнгээр</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</si>
  <si>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</si>
  <si>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</si>
  <si>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ХУВЬЦААНЫ АНХДАГЧ ЗАХ ЗЭЭЛИЙН АРИЛЖААНЫ БОЛОН ШИМТГЭЛИЙН МЭДЭЭЛЭЛ /сараар/</t>
  </si>
  <si>
    <t>ХУВЬЦААНЫ ХОЁРДОГЧ ЗАХ ЗЭЭЛИЙН АРИЛЖААНЫ БОЛОН ШИМТГЭЛИЙН МЭДЭЭЛЭЛ /сараар/</t>
  </si>
  <si>
    <t>ЗАСГИЙН ГАЗРЫН БОНДЫН АНХДАГЧ ЗАХ ЗЭЭЛИЙН АРИЛЖААНЫ БОЛОН ШИМТГЭЛИЙН МЭДЭЭЛЭЛ /сараар/</t>
  </si>
  <si>
    <t>ЗАСГИЙН ГАЗРЫН БОНДЫН ХОЁРДОГЧ ЗАХ ЗЭЭЛИЙН АРИЛЖААНЫ БОЛОН ШИМТГЭЛИЙН МЭДЭЭЛЭЛ /сараар/</t>
  </si>
  <si>
    <t>КОМПАНИЙН БОНДЫН АНХДАГЧ ЗАХ ЗЭЭЛИЙН АРИЛЖААНЫ БОЛОН ШИМТГЭЛИЙН МЭДЭЭЛЭЛ /сараар/</t>
  </si>
  <si>
    <t>КОМПАНИЙН БОНДЫН ХОЁРДОГЧ ЗАХ ЗЭЭЛИЙН АРИЛЖААНЫ БОЛОН ШИМТГЭЛИЙН МЭДЭЭЛЭЛ /сараар/</t>
  </si>
  <si>
    <t>БОНДЫН ХҮҮ ҮНДСЭН ТӨЛБӨРИЙН МЭДЭЭЛЭЛ /сараар/</t>
  </si>
  <si>
    <t>ХӨРӨНГӨ ОРУУЛАГЧДЫН АРИЛЖААНЫ ҮНИЙН ДҮНД ЭЗЛЭХ ХУВЬ /сараар/, /тэрбум төгрөг/</t>
  </si>
  <si>
    <t>МЭДЭЭЛЭЛ ИРҮҮЛЭХ ХУГАЦАА БОЛОН ХЭЛБЭР</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</si>
  <si>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</si>
  <si>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</si>
  <si>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</si>
  <si>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 xml:space="preserve">1. Сар бүр ирүүлэх мэдээллийг цахим хэлбэрээр Хороонд ирүүлнэ. </t>
  </si>
  <si>
    <t>2. Сарын мэдээллийг дараа сарын 10-ны өдөрт багтаан Хороонд ирүүлнэ.</t>
  </si>
  <si>
    <t>1. Мастер файлыг нэрлэхдээ:
MC3M-ын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</si>
</sst>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1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2" fillId="0" borderId="0"/>
    <xf numFmtId="0" fontId="5" fillId="0" borderId="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9" fontId="5"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4" fillId="0" borderId="0" xfId="2" applyFont="1"/>
    <xf numFmtId="0" fontId="4" fillId="0" borderId="0" xfId="2" applyFont="1" applyAlignment="1">
      <alignment horizontal="justify" vertical="center"/>
    </xf>
    <xf numFmtId="0" fontId="9" fillId="0" borderId="0" xfId="2" applyFont="1"/>
    <xf numFmtId="0" fontId="4" fillId="0" borderId="0" xfId="2" applyFont="1" applyAlignment="1">
      <alignment wrapText="1"/>
    </xf>
    <xf numFmtId="0" fontId="3" fillId="3" borderId="1" xfId="0" applyFont="1" applyFill="1" applyBorder="1" applyAlignment="1">
      <alignment horizontal="center" vertical="center"/>
    </xf>
    <xf numFmtId="0" fontId="0" fillId="0" borderId="0" xfId="0" applyAlignment="1">
      <alignment wrapText="1"/>
    </xf>
    <xf numFmtId="0" fontId="10" fillId="0" borderId="0" xfId="2" applyFont="1" applyAlignment="1">
      <alignment wrapText="1"/>
    </xf>
    <xf numFmtId="0" fontId="3" fillId="2" borderId="1" xfId="0" applyFont="1" applyFill="1" applyBorder="1" applyAlignment="1">
      <alignment horizontal="center" vertical="center" wrapText="1"/>
    </xf>
    <xf numFmtId="0" fontId="4" fillId="0" borderId="0" xfId="0" applyFont="1" applyAlignment="1">
      <alignment horizontal="justify" vertical="center"/>
    </xf>
    <xf numFmtId="0" fontId="4" fillId="0" borderId="1" xfId="0" applyFont="1" applyBorder="1" applyAlignment="1">
      <alignment horizontal="justify" vertical="center" wrapText="1"/>
    </xf>
    <xf numFmtId="0" fontId="4" fillId="0" borderId="0" xfId="0" applyFont="1" applyAlignme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justify"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cellXfs>
  <cellStyles count="10">
    <cellStyle name="Comma 2" xfId="4" xr:uid="{00000000-0005-0000-0000-000000000000}"/>
    <cellStyle name="Comma 3" xfId="3" xr:uid="{00000000-0005-0000-0000-000001000000}"/>
    <cellStyle name="Currency 2" xfId="5" xr:uid="{00000000-0005-0000-0000-000002000000}"/>
    <cellStyle name="Normal" xfId="0" builtinId="0"/>
    <cellStyle name="Normal 2" xfId="1" xr:uid="{00000000-0005-0000-0000-000004000000}"/>
    <cellStyle name="Normal 2 2" xfId="6" xr:uid="{00000000-0005-0000-0000-000005000000}"/>
    <cellStyle name="Normal 3" xfId="7" xr:uid="{00000000-0005-0000-0000-000006000000}"/>
    <cellStyle name="Normal 4" xfId="2" xr:uid="{00000000-0005-0000-0000-000007000000}"/>
    <cellStyle name="Percent 2" xfId="9" xr:uid="{00000000-0005-0000-0000-000008000000}"/>
    <cellStyle name="Percent 3" xfId="8" xr:uid="{00000000-0005-0000-0000-000009000000}"/>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zoomScale="130" zoomScaleNormal="130" workbookViewId="0">
      <selection activeCell="A11" sqref="A11"/>
    </sheetView>
  </sheetViews>
  <sheetFormatPr defaultRowHeight="15" x14ac:dyDescent="0.25"/>
  <cols>
    <col min="1" max="1" width="120.140625" customWidth="1"/>
  </cols>
  <sheetData>
    <row r="1" spans="1:1" ht="51" x14ac:dyDescent="0.25">
      <c r="A1" s="2" t="s">
        <v>26</v>
      </c>
    </row>
    <row r="2" spans="1:1" x14ac:dyDescent="0.25">
      <c r="A2" s="2"/>
    </row>
    <row r="3" spans="1:1" x14ac:dyDescent="0.25">
      <c r="A3" s="3" t="s">
        <v>36</v>
      </c>
    </row>
    <row r="4" spans="1:1" x14ac:dyDescent="0.25">
      <c r="A4" s="4" t="s">
        <v>40</v>
      </c>
    </row>
    <row r="5" spans="1:1" x14ac:dyDescent="0.25">
      <c r="A5" s="4" t="s">
        <v>41</v>
      </c>
    </row>
    <row r="7" spans="1:1" x14ac:dyDescent="0.25">
      <c r="A7" s="3" t="s">
        <v>27</v>
      </c>
    </row>
    <row r="8" spans="1:1" ht="77.25" x14ac:dyDescent="0.25">
      <c r="A8" s="7" t="s">
        <v>42</v>
      </c>
    </row>
    <row r="9" spans="1:1" ht="26.25" x14ac:dyDescent="0.25">
      <c r="A9" s="4" t="s">
        <v>37</v>
      </c>
    </row>
    <row r="10" spans="1:1" x14ac:dyDescent="0.25">
      <c r="A10" s="1" t="s">
        <v>38</v>
      </c>
    </row>
    <row r="11" spans="1:1" x14ac:dyDescent="0.25">
      <c r="A11" s="1" t="s">
        <v>39</v>
      </c>
    </row>
    <row r="13" spans="1:1" x14ac:dyDescent="0.25">
      <c r="A13" s="6"/>
    </row>
  </sheetData>
  <sheetProtection algorithmName="SHA-512" hashValue="i8YbhxdSpQT1oFxTqtzAu0SfdmbKkpZw9RJC7NsNQB2kIAkcbebooKAzhKKbZRcliQPPDl2p/93DWwjPGvwk1g==" saltValue="cwI2WHFXL6xaDu6AKLMjC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
  <sheetViews>
    <sheetView zoomScale="130" zoomScaleNormal="130" workbookViewId="0">
      <selection activeCell="F32" sqref="F32"/>
    </sheetView>
  </sheetViews>
  <sheetFormatPr defaultColWidth="8.85546875" defaultRowHeight="12.75" x14ac:dyDescent="0.25"/>
  <cols>
    <col min="1" max="8" width="8.85546875" style="13"/>
    <col min="9" max="9" width="13.28515625" style="13" customWidth="1"/>
    <col min="10" max="11" width="8.85546875" style="13"/>
    <col min="12" max="12" width="14.28515625" style="13" customWidth="1"/>
    <col min="13" max="16384" width="8.85546875" style="11"/>
  </cols>
  <sheetData>
    <row r="1" spans="1:12" x14ac:dyDescent="0.25">
      <c r="A1" s="17" t="s">
        <v>28</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RpTodHPVtaKqTmGuLjbj+ztamSD/90hoj3FrCHeDm/ZHOeC7YjhTD1ztT5c5RlRJJpuuUxdUOzkB2MjoNy+Q/A==" saltValue="2YmnhH/0PkURfwFxCE1HzA=="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
  <sheetViews>
    <sheetView zoomScale="130" zoomScaleNormal="130" workbookViewId="0">
      <selection activeCell="N9" sqref="N9"/>
    </sheetView>
  </sheetViews>
  <sheetFormatPr defaultColWidth="8.85546875" defaultRowHeight="12.75" x14ac:dyDescent="0.25"/>
  <cols>
    <col min="1" max="8" width="8.85546875" style="13"/>
    <col min="9" max="9" width="13.5703125" style="13" customWidth="1"/>
    <col min="10" max="11" width="8.85546875" style="13"/>
    <col min="12" max="12" width="15.42578125" style="13" customWidth="1"/>
    <col min="13" max="16384" width="8.85546875" style="11"/>
  </cols>
  <sheetData>
    <row r="1" spans="1:12" x14ac:dyDescent="0.25">
      <c r="A1" s="17" t="s">
        <v>29</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VbqixPCFJrXXWUz9VEEOoS5c5YU+Wpy0AUfi/Z3ENjtPkta+nIwgHWTAERMECbLGbgc6yzqLUvPUHT0iBe5Nfw==" saltValue="vuT114v8Bguy2W/NsSW47g=="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zoomScale="130" zoomScaleNormal="130" workbookViewId="0">
      <selection activeCell="Q10" sqref="Q10"/>
    </sheetView>
  </sheetViews>
  <sheetFormatPr defaultColWidth="8.85546875" defaultRowHeight="12.75" x14ac:dyDescent="0.25"/>
  <cols>
    <col min="1" max="8" width="8.85546875" style="13"/>
    <col min="9" max="9" width="13.85546875" style="13" customWidth="1"/>
    <col min="10" max="11" width="8.85546875" style="13"/>
    <col min="12" max="12" width="16.28515625" style="13" customWidth="1"/>
    <col min="13" max="16384" width="8.85546875" style="11"/>
  </cols>
  <sheetData>
    <row r="1" spans="1:12" x14ac:dyDescent="0.25">
      <c r="A1" s="17" t="s">
        <v>30</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DswMm9ObDLUuABsm9wjnlWNKdwGG8clnX3fCGX/DEv1Z92TP5PpuVcawU6gT8w0m2+CDMJUzrVJh1NK+lBrY5Q==" saltValue="fuQxyuamDZuprMZOP/jDnA=="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
  <sheetViews>
    <sheetView zoomScale="130" zoomScaleNormal="130" workbookViewId="0">
      <selection activeCell="M16" sqref="M16"/>
    </sheetView>
  </sheetViews>
  <sheetFormatPr defaultColWidth="8.85546875" defaultRowHeight="12.75" x14ac:dyDescent="0.25"/>
  <cols>
    <col min="1" max="3" width="8.85546875" style="13"/>
    <col min="4" max="4" width="10.140625" style="13" customWidth="1"/>
    <col min="5" max="6" width="8.85546875" style="13"/>
    <col min="7" max="7" width="10.28515625" style="13" customWidth="1"/>
    <col min="8" max="8" width="8.85546875" style="13"/>
    <col min="9" max="9" width="13.42578125" style="13" customWidth="1"/>
    <col min="10" max="11" width="8.85546875" style="13"/>
    <col min="12" max="12" width="19.28515625" style="13" customWidth="1"/>
    <col min="13" max="16384" width="8.85546875" style="11"/>
  </cols>
  <sheetData>
    <row r="1" spans="1:12" x14ac:dyDescent="0.25">
      <c r="A1" s="17" t="s">
        <v>31</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ht="15" customHeight="1"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4" customHeight="1"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yKrp1R3EKkaj2+Yik03Gy0woEZCdjAQy5UgVCcwhEdFeHLKnv8bHiH+u+djWrbG+ULIFRraBDEAyWmDHDBD/w==" saltValue="Db5TJ+fAKIaon0XIhW22xg=="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
  <sheetViews>
    <sheetView zoomScale="130" zoomScaleNormal="130" workbookViewId="0">
      <selection activeCell="Q14" sqref="Q14"/>
    </sheetView>
  </sheetViews>
  <sheetFormatPr defaultColWidth="8.85546875" defaultRowHeight="12.75" x14ac:dyDescent="0.25"/>
  <cols>
    <col min="1" max="8" width="8.85546875" style="13"/>
    <col min="9" max="9" width="13" style="13" customWidth="1"/>
    <col min="10" max="11" width="8.85546875" style="13"/>
    <col min="12" max="12" width="15.42578125" style="13" customWidth="1"/>
    <col min="13" max="16384" width="8.85546875" style="11"/>
  </cols>
  <sheetData>
    <row r="1" spans="1:12" x14ac:dyDescent="0.25">
      <c r="A1" s="17" t="s">
        <v>32</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6wjCxnVsofzfyUsTKN26lapf7oPm6zb1uBaWc+gdp1KekNtPGud0picCfpxizjd7Z2Lr7vS/KIrPnyZfZKU3ww==" saltValue="jES8GfvIFhxrr6PLcNSR3Q=="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
  <sheetViews>
    <sheetView zoomScale="130" zoomScaleNormal="130" workbookViewId="0">
      <selection activeCell="O7" sqref="O7"/>
    </sheetView>
  </sheetViews>
  <sheetFormatPr defaultColWidth="8.85546875" defaultRowHeight="12.75" x14ac:dyDescent="0.25"/>
  <cols>
    <col min="1" max="8" width="8.85546875" style="13"/>
    <col min="9" max="9" width="14" style="13" customWidth="1"/>
    <col min="10" max="11" width="8.85546875" style="13"/>
    <col min="12" max="12" width="15.140625" style="13" customWidth="1"/>
    <col min="13" max="16384" width="8.85546875" style="11"/>
  </cols>
  <sheetData>
    <row r="1" spans="1:12" x14ac:dyDescent="0.25">
      <c r="A1" s="17" t="s">
        <v>33</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XMLgSCK5p6TL7TqLofCZRl3ojDse0W5WRLzcp+KWPp2Q8ggZ6t7QJECcLMsQVO6OwaAMFMweuk9L7RrgVdP1Lg==" saltValue="uiOnOC4SZ/7sqAgbDC7wTw=="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8"/>
  <sheetViews>
    <sheetView zoomScale="130" zoomScaleNormal="130" workbookViewId="0">
      <selection activeCell="J4" sqref="J4"/>
    </sheetView>
  </sheetViews>
  <sheetFormatPr defaultColWidth="8.85546875" defaultRowHeight="12.75" x14ac:dyDescent="0.25"/>
  <cols>
    <col min="1" max="7" width="17.140625" style="13" customWidth="1"/>
    <col min="8" max="16384" width="8.85546875" style="11"/>
  </cols>
  <sheetData>
    <row r="1" spans="1:7" x14ac:dyDescent="0.25">
      <c r="A1" s="17" t="s">
        <v>34</v>
      </c>
      <c r="B1" s="17"/>
      <c r="C1" s="17"/>
      <c r="D1" s="17"/>
      <c r="E1" s="17"/>
      <c r="F1" s="17"/>
      <c r="G1" s="17"/>
    </row>
    <row r="2" spans="1:7" x14ac:dyDescent="0.25">
      <c r="A2" s="14"/>
      <c r="B2" s="11"/>
      <c r="C2" s="11"/>
      <c r="D2" s="11"/>
      <c r="E2" s="11"/>
      <c r="F2" s="11"/>
      <c r="G2" s="11"/>
    </row>
    <row r="3" spans="1:7" x14ac:dyDescent="0.25">
      <c r="A3" s="18" t="s">
        <v>12</v>
      </c>
      <c r="B3" s="18" t="s">
        <v>13</v>
      </c>
      <c r="C3" s="19" t="s">
        <v>14</v>
      </c>
      <c r="D3" s="18" t="s">
        <v>15</v>
      </c>
      <c r="E3" s="18"/>
      <c r="F3" s="18" t="s">
        <v>16</v>
      </c>
      <c r="G3" s="18"/>
    </row>
    <row r="4" spans="1:7" x14ac:dyDescent="0.25">
      <c r="A4" s="18"/>
      <c r="B4" s="18"/>
      <c r="C4" s="21"/>
      <c r="D4" s="8" t="s">
        <v>17</v>
      </c>
      <c r="E4" s="8" t="s">
        <v>18</v>
      </c>
      <c r="F4" s="8" t="s">
        <v>17</v>
      </c>
      <c r="G4" s="8" t="s">
        <v>18</v>
      </c>
    </row>
    <row r="5" spans="1:7" x14ac:dyDescent="0.25">
      <c r="A5" s="15"/>
      <c r="B5" s="15"/>
      <c r="C5" s="15"/>
      <c r="D5" s="15"/>
      <c r="E5" s="15"/>
      <c r="F5" s="15"/>
      <c r="G5" s="15"/>
    </row>
    <row r="6" spans="1:7" x14ac:dyDescent="0.25">
      <c r="A6" s="15"/>
      <c r="B6" s="15"/>
      <c r="C6" s="15"/>
      <c r="D6" s="15"/>
      <c r="E6" s="15"/>
      <c r="F6" s="15"/>
      <c r="G6" s="15"/>
    </row>
    <row r="7" spans="1:7" x14ac:dyDescent="0.25">
      <c r="A7" s="15"/>
      <c r="B7" s="15"/>
      <c r="C7" s="15"/>
      <c r="D7" s="15"/>
      <c r="E7" s="15"/>
      <c r="F7" s="15"/>
      <c r="G7" s="15"/>
    </row>
    <row r="8" spans="1:7" x14ac:dyDescent="0.25">
      <c r="A8" s="15"/>
      <c r="B8" s="15"/>
      <c r="C8" s="15"/>
      <c r="D8" s="15"/>
      <c r="E8" s="15"/>
      <c r="F8" s="15"/>
      <c r="G8" s="15"/>
    </row>
  </sheetData>
  <sheetProtection algorithmName="SHA-512" hashValue="dwLqhsV1c7fx8l1Wuq6CFgD/eL5/VRvbKkyyTd/G/HogGySDlMVHA/VyIJACyOhGaU4boSsCfXav0hSYpCPbXg==" saltValue="R3WPKHf3REwNClMKvWLlMg==" spinCount="100000" sheet="1" objects="1" scenarios="1"/>
  <protectedRanges>
    <protectedRange sqref="A5:G1048576" name="Range1"/>
  </protectedRanges>
  <mergeCells count="6">
    <mergeCell ref="A1:G1"/>
    <mergeCell ref="A3:A4"/>
    <mergeCell ref="B3:B4"/>
    <mergeCell ref="C3:C4"/>
    <mergeCell ref="D3:E3"/>
    <mergeCell ref="F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
  <sheetViews>
    <sheetView zoomScale="130" zoomScaleNormal="130" workbookViewId="0">
      <selection activeCell="F20" sqref="F20"/>
    </sheetView>
  </sheetViews>
  <sheetFormatPr defaultColWidth="8.85546875" defaultRowHeight="12.75" x14ac:dyDescent="0.25"/>
  <cols>
    <col min="1" max="1" width="13.28515625" style="11" customWidth="1"/>
    <col min="2" max="5" width="17.140625" style="11" customWidth="1"/>
    <col min="6" max="6" width="13.85546875" style="11" customWidth="1"/>
    <col min="7" max="16384" width="8.85546875" style="11"/>
  </cols>
  <sheetData>
    <row r="1" spans="1:6" x14ac:dyDescent="0.25">
      <c r="A1" s="17" t="s">
        <v>35</v>
      </c>
      <c r="B1" s="17"/>
      <c r="C1" s="17"/>
      <c r="D1" s="17"/>
      <c r="E1" s="17"/>
      <c r="F1" s="17"/>
    </row>
    <row r="2" spans="1:6" x14ac:dyDescent="0.25">
      <c r="A2" s="14"/>
    </row>
    <row r="3" spans="1:6" ht="15" customHeight="1" x14ac:dyDescent="0.25">
      <c r="A3" s="22"/>
      <c r="B3" s="18" t="s">
        <v>19</v>
      </c>
      <c r="C3" s="18"/>
      <c r="D3" s="18"/>
      <c r="E3" s="18"/>
      <c r="F3" s="19" t="s">
        <v>20</v>
      </c>
    </row>
    <row r="4" spans="1:6" ht="25.5" x14ac:dyDescent="0.25">
      <c r="A4" s="23"/>
      <c r="B4" s="8" t="s">
        <v>21</v>
      </c>
      <c r="C4" s="8" t="s">
        <v>22</v>
      </c>
      <c r="D4" s="8" t="s">
        <v>23</v>
      </c>
      <c r="E4" s="8" t="s">
        <v>24</v>
      </c>
      <c r="F4" s="21"/>
    </row>
    <row r="5" spans="1:6" x14ac:dyDescent="0.25">
      <c r="A5" s="10" t="s">
        <v>4</v>
      </c>
      <c r="B5" s="12"/>
      <c r="C5" s="12"/>
      <c r="D5" s="12"/>
      <c r="E5" s="12"/>
      <c r="F5" s="5">
        <f>SUM(B5:E5)</f>
        <v>0</v>
      </c>
    </row>
    <row r="6" spans="1:6" x14ac:dyDescent="0.25">
      <c r="A6" s="16" t="s">
        <v>25</v>
      </c>
      <c r="B6" s="12"/>
      <c r="C6" s="12"/>
      <c r="D6" s="12"/>
      <c r="E6" s="12"/>
      <c r="F6" s="5">
        <f>SUM(B6:E6)</f>
        <v>0</v>
      </c>
    </row>
  </sheetData>
  <sheetProtection algorithmName="SHA-512" hashValue="ui/hqlK6xTdt4yxkqP8xo4svCsvmiD8LfXeI2rnWvDyQ5cfeAEtPhl3aBfjtLLHA9tqweDZpEBVonUvDcjBfeg==" saltValue="iZgd0p6TlkiEXIrfmDJ7WQ==" spinCount="100000" sheet="1" objects="1" scenarios="1"/>
  <protectedRanges>
    <protectedRange sqref="B5:E6" name="Range1"/>
  </protectedRanges>
  <mergeCells count="4">
    <mergeCell ref="A1:F1"/>
    <mergeCell ref="A3:A4"/>
    <mergeCell ref="B3:E3"/>
    <mergeCell ref="F3: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Тайлан бөглөх зааварчилгаа</vt:lpstr>
      <vt:lpstr>MC-3 3.1</vt:lpstr>
      <vt:lpstr>MC-3 3.2</vt:lpstr>
      <vt:lpstr>MC-3 3.3</vt:lpstr>
      <vt:lpstr>MC-3 3.4</vt:lpstr>
      <vt:lpstr>MC-3 3.5</vt:lpstr>
      <vt:lpstr>MC-3 3.6</vt:lpstr>
      <vt:lpstr>MC-3 3.7</vt:lpstr>
      <vt:lpstr>MC-3 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Dulguun</cp:lastModifiedBy>
  <cp:lastPrinted>2020-09-25T07:33:24Z</cp:lastPrinted>
  <dcterms:created xsi:type="dcterms:W3CDTF">2018-10-16T00:48:28Z</dcterms:created>
  <dcterms:modified xsi:type="dcterms:W3CDTF">2023-05-19T08:43:50Z</dcterms:modified>
</cp:coreProperties>
</file>